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RIE\GARA NEVE 2018\TRONCO AUTOCISA\DOCUMENTI DEFINITIVI - TRONCO AUTOCISA\Scheda Busta B AUTOCISA\"/>
    </mc:Choice>
  </mc:AlternateContent>
  <bookViews>
    <workbookView xWindow="480" yWindow="3150" windowWidth="19440" windowHeight="8955" tabRatio="601"/>
  </bookViews>
  <sheets>
    <sheet name="Lame CARREGGIATA A15" sheetId="1" r:id="rId1"/>
  </sheets>
  <definedNames>
    <definedName name="_xlnm._FilterDatabase" localSheetId="0" hidden="1">'Lame CARREGGIATA A15'!$A$36:$U$57</definedName>
    <definedName name="_xlnm.Print_Area" localSheetId="0">'Lame CARREGGIATA A15'!$A$1:$X$80</definedName>
    <definedName name="_xlnm.Print_Titles" localSheetId="0">'Lame CARREGGIATA A15'!$36:$36</definedName>
  </definedNames>
  <calcPr calcId="171027"/>
</workbook>
</file>

<file path=xl/sharedStrings.xml><?xml version="1.0" encoding="utf-8"?>
<sst xmlns="http://schemas.openxmlformats.org/spreadsheetml/2006/main" count="247" uniqueCount="103">
  <si>
    <t>Tipologia/Marca</t>
  </si>
  <si>
    <t>Targa</t>
  </si>
  <si>
    <t>Tipologia lama</t>
  </si>
  <si>
    <t>n° GPS</t>
  </si>
  <si>
    <t>Ditta</t>
  </si>
  <si>
    <t>Treno lame n°</t>
  </si>
  <si>
    <t>Sigla Mezzo</t>
  </si>
  <si>
    <t>Anni veicolo</t>
  </si>
  <si>
    <t>Certificato di origine lama</t>
  </si>
  <si>
    <t>Dichiarazione di conformità C.E. lama</t>
  </si>
  <si>
    <t>Si</t>
  </si>
  <si>
    <t>Marca lama</t>
  </si>
  <si>
    <t>Assaloni</t>
  </si>
  <si>
    <t>Matricola</t>
  </si>
  <si>
    <t>Modello</t>
  </si>
  <si>
    <t>Portata (q.li)</t>
  </si>
  <si>
    <t>Classe ambientale (EURO)</t>
  </si>
  <si>
    <t>Anno immatricolazione mezzo</t>
  </si>
  <si>
    <t>Tempo di "pronto ad operare" [min]</t>
  </si>
  <si>
    <t>MEZZI DI BACKUP</t>
  </si>
  <si>
    <t>n°</t>
  </si>
  <si>
    <t>Note: Specificare con P se di proprietà – S se con subappalto o nolo a caldo – N se con impegno di nolo a freddo – A se con impegno di acquisto,</t>
  </si>
  <si>
    <t>Potenza (CV)</t>
  </si>
  <si>
    <t>Campi da compilare</t>
  </si>
  <si>
    <t>Nato/ a a:                                     il                      CF</t>
  </si>
  <si>
    <t>Residente a                                          Via</t>
  </si>
  <si>
    <t>in qualità di</t>
  </si>
  <si>
    <t xml:space="preserve"> Legale Rappresentante</t>
  </si>
  <si>
    <t>Soggetto singolo</t>
  </si>
  <si>
    <t>Capogruppo del raggruppamento con:</t>
  </si>
  <si>
    <t>Mandante nel raggruppamento con:</t>
  </si>
  <si>
    <t xml:space="preserve">(*)  </t>
  </si>
  <si>
    <t>Ripetere tante volte quanti sono i componenti dell'ATI</t>
  </si>
  <si>
    <t xml:space="preserve"> Il/la sottoscritto/a  </t>
  </si>
  <si>
    <t xml:space="preserve">(*) Il/la sottoscritto/a  </t>
  </si>
  <si>
    <t>Luogo di partenza mezzo (sede operativa)</t>
  </si>
  <si>
    <t>Luogo di partenza operatore</t>
  </si>
  <si>
    <t>Descrizione percorso per raggiungere posto di stazionamento (vd estratto Google Maps)</t>
  </si>
  <si>
    <t>FIRMA</t>
  </si>
  <si>
    <t>DATA</t>
  </si>
  <si>
    <t>________________________________________</t>
  </si>
  <si>
    <t>_______________________________________________________</t>
  </si>
  <si>
    <t>NB: in fase di verifica potrà essere chiesta comprova documentale di quanto dichiarato ed offerto</t>
  </si>
  <si>
    <t>Percorso lame carreggiata A15</t>
  </si>
  <si>
    <t>Stazionamento A15</t>
  </si>
  <si>
    <t>3GS36</t>
  </si>
  <si>
    <r>
      <t xml:space="preserve">SCHEDA OFFERTA TECNICA S1 - LAME CARREGGIATA - LOTTO 2 - TRATTA FORNOVO - PONTREMOLI - CIG </t>
    </r>
    <r>
      <rPr>
        <b/>
        <sz val="16"/>
        <color rgb="FFFF0000"/>
        <rFont val="Calibri"/>
        <family val="2"/>
        <scheme val="minor"/>
      </rPr>
      <t xml:space="preserve">7487279A15 </t>
    </r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</si>
  <si>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</si>
  <si>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</si>
  <si>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</si>
  <si>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</si>
  <si>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</si>
  <si>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</si>
  <si>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</si>
  <si>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</si>
  <si>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</si>
  <si>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</si>
  <si>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</si>
  <si>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</si>
  <si>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</si>
  <si>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</si>
  <si>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</si>
  <si>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</si>
  <si>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</si>
  <si>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</si>
  <si>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</si>
  <si>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</si>
  <si>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</si>
  <si>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Borgotaro</t>
  </si>
  <si>
    <t>Berceto</t>
  </si>
  <si>
    <t>Borgotaro - Fornovo</t>
  </si>
  <si>
    <t>Borgotaro - Berceto</t>
  </si>
  <si>
    <t>Berceto - Borgotaro</t>
  </si>
  <si>
    <t>Berceto - km 60+900</t>
  </si>
  <si>
    <r>
      <t xml:space="preserve">TRONCO A15 PARMA - LA SPEZIA </t>
    </r>
    <r>
      <rPr>
        <b/>
        <sz val="18"/>
        <color rgb="FFFF0000"/>
        <rFont val="Century Gothic"/>
        <family val="2"/>
      </rPr>
      <t>PROCEDURA APERTA 01/18/SERV</t>
    </r>
    <r>
      <rPr>
        <b/>
        <sz val="18"/>
        <color theme="1"/>
        <rFont val="Century Gothic"/>
        <family val="2"/>
      </rPr>
      <t xml:space="preserve"> PER L’AFFIDAMENTO DEI SERVIZI DI SGOMBERO NEVE E TRATTAMENTI ANTIGELIVI - LOTTO 2
</t>
    </r>
  </si>
  <si>
    <t>MC31804</t>
  </si>
  <si>
    <t>MC31805</t>
  </si>
  <si>
    <t>MC31797</t>
  </si>
  <si>
    <t>MC31806</t>
  </si>
  <si>
    <t>MC31801</t>
  </si>
  <si>
    <t>MC31803</t>
  </si>
  <si>
    <t>MC32803</t>
  </si>
  <si>
    <t>MC32807</t>
  </si>
  <si>
    <t>MC32800</t>
  </si>
  <si>
    <t>MC30524</t>
  </si>
  <si>
    <t>MC30523</t>
  </si>
  <si>
    <t>MC30522</t>
  </si>
  <si>
    <t>MC12425</t>
  </si>
  <si>
    <t>MC31798</t>
  </si>
  <si>
    <t>MC31796</t>
  </si>
  <si>
    <t>MC30521</t>
  </si>
  <si>
    <t>MC31795</t>
  </si>
  <si>
    <t>MC30525</t>
  </si>
  <si>
    <t>MC32806</t>
  </si>
  <si>
    <t>MC32805</t>
  </si>
  <si>
    <t>MC32804</t>
  </si>
  <si>
    <t>NAV40021051</t>
  </si>
  <si>
    <t>NAV40021021</t>
  </si>
  <si>
    <t>NAV40021032</t>
  </si>
  <si>
    <t>NAV40021038</t>
  </si>
  <si>
    <t>NAV40021199</t>
  </si>
  <si>
    <t>NAV40021040</t>
  </si>
  <si>
    <t>NAV40021041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</si>
</sst>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49" fontId="4" fillId="5" borderId="2" xfId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/>
    <xf numFmtId="0" fontId="8" fillId="3" borderId="6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5" xfId="0" applyFont="1" applyFill="1" applyBorder="1"/>
    <xf numFmtId="0" fontId="8" fillId="3" borderId="4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5" fillId="0" borderId="0" xfId="0" applyFont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</cellXfs>
  <cellStyles count="3">
    <cellStyle name="Excel Built-in Normal" xfId="2"/>
    <cellStyle name="Normale" xfId="0" builtinId="0"/>
    <cellStyle name="Normal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</xdr:row>
      <xdr:rowOff>104774</xdr:rowOff>
    </xdr:from>
    <xdr:to>
      <xdr:col>1</xdr:col>
      <xdr:colOff>390525</xdr:colOff>
      <xdr:row>5</xdr:row>
      <xdr:rowOff>209549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20AE315-4FC5-4CE9-8E81-6AF2C21B6EC8}"/>
            </a:ext>
          </a:extLst>
        </xdr:cNvPr>
        <xdr:cNvSpPr/>
      </xdr:nvSpPr>
      <xdr:spPr>
        <a:xfrm flipH="1" flipV="1">
          <a:off x="3676650" y="2095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6</xdr:row>
      <xdr:rowOff>104775</xdr:rowOff>
    </xdr:from>
    <xdr:to>
      <xdr:col>1</xdr:col>
      <xdr:colOff>381000</xdr:colOff>
      <xdr:row>6</xdr:row>
      <xdr:rowOff>209550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4E23BC5F-2B3C-48CD-B3FA-B594DACC800A}"/>
            </a:ext>
          </a:extLst>
        </xdr:cNvPr>
        <xdr:cNvSpPr/>
      </xdr:nvSpPr>
      <xdr:spPr>
        <a:xfrm flipH="1" flipV="1">
          <a:off x="3667125" y="233362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257175</xdr:colOff>
      <xdr:row>20</xdr:row>
      <xdr:rowOff>104774</xdr:rowOff>
    </xdr:from>
    <xdr:to>
      <xdr:col>1</xdr:col>
      <xdr:colOff>390525</xdr:colOff>
      <xdr:row>20</xdr:row>
      <xdr:rowOff>209549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id="{2531003F-7FCD-4F64-A6E1-A8CD067B2565}"/>
            </a:ext>
          </a:extLst>
        </xdr:cNvPr>
        <xdr:cNvSpPr/>
      </xdr:nvSpPr>
      <xdr:spPr>
        <a:xfrm flipH="1" flipV="1">
          <a:off x="3676650" y="54578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247650</xdr:colOff>
      <xdr:row>21</xdr:row>
      <xdr:rowOff>104775</xdr:rowOff>
    </xdr:from>
    <xdr:to>
      <xdr:col>1</xdr:col>
      <xdr:colOff>381000</xdr:colOff>
      <xdr:row>21</xdr:row>
      <xdr:rowOff>209550</xdr:rowOff>
    </xdr:to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211B5D97-E27A-4ECD-99E3-59146C6F10D3}"/>
            </a:ext>
          </a:extLst>
        </xdr:cNvPr>
        <xdr:cNvSpPr/>
      </xdr:nvSpPr>
      <xdr:spPr>
        <a:xfrm flipH="1" flipV="1">
          <a:off x="3667125" y="569595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168275</xdr:colOff>
      <xdr:row>7</xdr:row>
      <xdr:rowOff>95249</xdr:rowOff>
    </xdr:from>
    <xdr:to>
      <xdr:col>0</xdr:col>
      <xdr:colOff>301625</xdr:colOff>
      <xdr:row>7</xdr:row>
      <xdr:rowOff>200024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CEA32955-4CCD-4FE1-AA56-F03D86F1CD35}"/>
            </a:ext>
          </a:extLst>
        </xdr:cNvPr>
        <xdr:cNvSpPr/>
      </xdr:nvSpPr>
      <xdr:spPr>
        <a:xfrm flipH="1" flipV="1">
          <a:off x="168275" y="3111499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174625</xdr:colOff>
      <xdr:row>8</xdr:row>
      <xdr:rowOff>63500</xdr:rowOff>
    </xdr:from>
    <xdr:to>
      <xdr:col>0</xdr:col>
      <xdr:colOff>307975</xdr:colOff>
      <xdr:row>8</xdr:row>
      <xdr:rowOff>168275</xdr:rowOff>
    </xdr:to>
    <xdr:sp macro="" textlink="">
      <xdr:nvSpPr>
        <xdr:cNvPr id="11" name="Rettangolo 10">
          <a:extLst>
            <a:ext uri="{FF2B5EF4-FFF2-40B4-BE49-F238E27FC236}">
              <a16:creationId xmlns:a16="http://schemas.microsoft.com/office/drawing/2014/main" id="{30C5F8BA-66C5-4464-A4A8-AF9C9E24E433}"/>
            </a:ext>
          </a:extLst>
        </xdr:cNvPr>
        <xdr:cNvSpPr/>
      </xdr:nvSpPr>
      <xdr:spPr>
        <a:xfrm flipH="1" flipV="1">
          <a:off x="174625" y="3381375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225425</xdr:colOff>
      <xdr:row>22</xdr:row>
      <xdr:rowOff>152399</xdr:rowOff>
    </xdr:from>
    <xdr:to>
      <xdr:col>0</xdr:col>
      <xdr:colOff>358775</xdr:colOff>
      <xdr:row>22</xdr:row>
      <xdr:rowOff>257174</xdr:rowOff>
    </xdr:to>
    <xdr:sp macro="" textlink="">
      <xdr:nvSpPr>
        <xdr:cNvPr id="12" name="Rettangolo 11">
          <a:extLst>
            <a:ext uri="{FF2B5EF4-FFF2-40B4-BE49-F238E27FC236}">
              <a16:creationId xmlns:a16="http://schemas.microsoft.com/office/drawing/2014/main" id="{7F4478E2-9181-45DD-A026-3294856191E2}"/>
            </a:ext>
          </a:extLst>
        </xdr:cNvPr>
        <xdr:cNvSpPr/>
      </xdr:nvSpPr>
      <xdr:spPr>
        <a:xfrm flipH="1" flipV="1">
          <a:off x="225425" y="7058024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231775</xdr:colOff>
      <xdr:row>23</xdr:row>
      <xdr:rowOff>88900</xdr:rowOff>
    </xdr:from>
    <xdr:to>
      <xdr:col>0</xdr:col>
      <xdr:colOff>365125</xdr:colOff>
      <xdr:row>23</xdr:row>
      <xdr:rowOff>193675</xdr:rowOff>
    </xdr:to>
    <xdr:sp macro="" textlink="">
      <xdr:nvSpPr>
        <xdr:cNvPr id="13" name="Rettangolo 12">
          <a:extLst>
            <a:ext uri="{FF2B5EF4-FFF2-40B4-BE49-F238E27FC236}">
              <a16:creationId xmlns:a16="http://schemas.microsoft.com/office/drawing/2014/main" id="{300A340B-978F-48DB-80DF-7EE1A8A9C096}"/>
            </a:ext>
          </a:extLst>
        </xdr:cNvPr>
        <xdr:cNvSpPr/>
      </xdr:nvSpPr>
      <xdr:spPr>
        <a:xfrm flipH="1" flipV="1">
          <a:off x="231775" y="7327900"/>
          <a:ext cx="133350" cy="104775"/>
        </a:xfrm>
        <a:prstGeom prst="rect">
          <a:avLst/>
        </a:prstGeom>
        <a:solidFill>
          <a:sysClr val="window" lastClr="FFFF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W162"/>
  <sheetViews>
    <sheetView tabSelected="1" view="pageBreakPreview" zoomScale="76" zoomScaleNormal="90" zoomScaleSheetLayoutView="76" workbookViewId="0">
      <selection activeCell="Q54" sqref="Q54"/>
    </sheetView>
  </sheetViews>
  <sheetFormatPr defaultRowHeight="15" x14ac:dyDescent="0.25"/>
  <cols>
    <col min="1" max="1" width="8.28515625" style="4" bestFit="1" customWidth="1"/>
    <col min="2" max="2" width="7.140625" style="7" bestFit="1" customWidth="1"/>
    <col min="3" max="3" width="34.5703125" style="4" bestFit="1" customWidth="1"/>
    <col min="4" max="4" width="18.140625" style="4" customWidth="1"/>
    <col min="5" max="6" width="8.85546875" style="4" customWidth="1"/>
    <col min="7" max="7" width="12.42578125" style="4" customWidth="1"/>
    <col min="8" max="8" width="32.7109375" style="21" customWidth="1"/>
    <col min="9" max="9" width="11" style="4" customWidth="1"/>
    <col min="10" max="10" width="12.5703125" style="4" customWidth="1"/>
    <col min="11" max="11" width="10" style="22" customWidth="1"/>
    <col min="12" max="13" width="17" style="22" customWidth="1"/>
    <col min="14" max="14" width="10.7109375" style="23" customWidth="1"/>
    <col min="15" max="15" width="13.85546875" style="7" bestFit="1" customWidth="1"/>
    <col min="16" max="16" width="23.28515625" style="4" customWidth="1"/>
    <col min="17" max="17" width="74" style="9" bestFit="1" customWidth="1"/>
    <col min="18" max="18" width="33.5703125" style="9" bestFit="1" customWidth="1"/>
    <col min="19" max="19" width="24.85546875" style="4" customWidth="1"/>
    <col min="20" max="20" width="29.7109375" style="21" customWidth="1"/>
    <col min="21" max="21" width="15.7109375" style="4" customWidth="1"/>
    <col min="22" max="22" width="11.7109375" style="4" customWidth="1"/>
    <col min="23" max="23" width="13.5703125" style="4" customWidth="1"/>
    <col min="24" max="24" width="55.28515625" style="4" bestFit="1" customWidth="1"/>
    <col min="25" max="75" width="9.140625" style="5"/>
    <col min="76" max="16384" width="9.140625" style="4"/>
  </cols>
  <sheetData>
    <row r="1" spans="1:24" ht="50.25" customHeight="1" x14ac:dyDescent="0.25">
      <c r="A1" s="47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28.5" customHeight="1" x14ac:dyDescent="0.25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6.5" x14ac:dyDescent="0.3">
      <c r="A3" s="49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ht="16.5" x14ac:dyDescent="0.2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</row>
    <row r="5" spans="1:24" ht="16.5" x14ac:dyDescent="0.25">
      <c r="A5" s="57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</row>
    <row r="6" spans="1:24" ht="31.5" customHeight="1" x14ac:dyDescent="0.3">
      <c r="A6" s="69" t="s">
        <v>26</v>
      </c>
      <c r="B6" s="35"/>
      <c r="C6" s="36"/>
      <c r="D6" s="57" t="s">
        <v>27</v>
      </c>
      <c r="E6" s="58"/>
      <c r="F6" s="58"/>
      <c r="G6" s="58"/>
      <c r="H6" s="58"/>
      <c r="I6" s="58"/>
      <c r="J6" s="58"/>
      <c r="K6" s="58"/>
      <c r="L6" s="6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</row>
    <row r="7" spans="1:24" ht="39" customHeight="1" x14ac:dyDescent="0.25">
      <c r="A7" s="70"/>
      <c r="B7" s="37"/>
      <c r="C7" s="38"/>
      <c r="D7" s="57"/>
      <c r="E7" s="58"/>
      <c r="F7" s="58"/>
      <c r="G7" s="58"/>
      <c r="H7" s="58"/>
      <c r="I7" s="58"/>
      <c r="J7" s="58"/>
      <c r="K7" s="58"/>
      <c r="L7" s="6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24" ht="24" customHeight="1" x14ac:dyDescent="0.3">
      <c r="A8" s="39"/>
      <c r="B8" s="49" t="s">
        <v>28</v>
      </c>
      <c r="C8" s="50"/>
      <c r="D8" s="50"/>
      <c r="E8" s="50"/>
      <c r="F8" s="50"/>
      <c r="G8" s="50"/>
      <c r="H8" s="50"/>
      <c r="I8" s="50"/>
      <c r="J8" s="50"/>
      <c r="K8" s="50"/>
      <c r="L8" s="6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25.5" customHeight="1" x14ac:dyDescent="0.3">
      <c r="A9" s="35"/>
      <c r="B9" s="49" t="s">
        <v>29</v>
      </c>
      <c r="C9" s="50"/>
      <c r="D9" s="50"/>
      <c r="E9" s="50"/>
      <c r="F9" s="50"/>
      <c r="G9" s="50"/>
      <c r="H9" s="50"/>
      <c r="I9" s="50"/>
      <c r="J9" s="50"/>
      <c r="K9" s="50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</row>
    <row r="10" spans="1:24" ht="16.5" x14ac:dyDescent="0.3">
      <c r="A10" s="40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63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</row>
    <row r="11" spans="1:24" ht="16.5" x14ac:dyDescent="0.3">
      <c r="A11" s="41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</row>
    <row r="12" spans="1:24" ht="16.5" x14ac:dyDescent="0.3">
      <c r="A12" s="41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63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1:24" ht="16.5" x14ac:dyDescent="0.3">
      <c r="A13" s="4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63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1:24" ht="16.5" x14ac:dyDescent="0.3">
      <c r="A14" s="41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4" ht="16.5" x14ac:dyDescent="0.3">
      <c r="A15" s="41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4" ht="16.5" x14ac:dyDescent="0.3">
      <c r="A16" s="4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</row>
    <row r="17" spans="1:24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63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</row>
    <row r="18" spans="1:24" ht="27.75" customHeight="1" x14ac:dyDescent="0.3">
      <c r="A18" s="49" t="s">
        <v>34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</row>
    <row r="19" spans="1:24" ht="22.5" customHeight="1" x14ac:dyDescent="0.25">
      <c r="A19" s="57" t="s">
        <v>24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</row>
    <row r="20" spans="1:24" ht="25.5" customHeight="1" x14ac:dyDescent="0.25">
      <c r="A20" s="57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</row>
    <row r="21" spans="1:24" ht="25.5" customHeight="1" x14ac:dyDescent="0.3">
      <c r="A21" s="69" t="s">
        <v>26</v>
      </c>
      <c r="B21" s="35"/>
      <c r="C21" s="36"/>
      <c r="D21" s="57" t="s">
        <v>27</v>
      </c>
      <c r="E21" s="58"/>
      <c r="F21" s="58"/>
      <c r="G21" s="58"/>
      <c r="H21" s="58"/>
      <c r="I21" s="58"/>
      <c r="J21" s="58"/>
      <c r="K21" s="58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</row>
    <row r="22" spans="1:24" ht="29.25" customHeight="1" x14ac:dyDescent="0.25">
      <c r="A22" s="70"/>
      <c r="B22" s="37"/>
      <c r="C22" s="38"/>
      <c r="D22" s="57"/>
      <c r="E22" s="58"/>
      <c r="F22" s="58"/>
      <c r="G22" s="58"/>
      <c r="H22" s="58"/>
      <c r="I22" s="58"/>
      <c r="J22" s="58"/>
      <c r="K22" s="58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</row>
    <row r="23" spans="1:24" ht="26.25" customHeight="1" x14ac:dyDescent="0.3">
      <c r="A23" s="39"/>
      <c r="B23" s="49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</row>
    <row r="24" spans="1:24" ht="25.5" customHeight="1" x14ac:dyDescent="0.3">
      <c r="A24" s="35"/>
      <c r="B24" s="49" t="s">
        <v>30</v>
      </c>
      <c r="C24" s="50"/>
      <c r="D24" s="50"/>
      <c r="E24" s="50"/>
      <c r="F24" s="50"/>
      <c r="G24" s="50"/>
      <c r="H24" s="50"/>
      <c r="I24" s="50"/>
      <c r="J24" s="50"/>
      <c r="K24" s="50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</row>
    <row r="25" spans="1:24" ht="16.5" x14ac:dyDescent="0.3">
      <c r="A25" s="40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24" ht="16.5" x14ac:dyDescent="0.3">
      <c r="A26" s="41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</row>
    <row r="27" spans="1:24" ht="16.5" x14ac:dyDescent="0.3">
      <c r="A27" s="4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63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</row>
    <row r="28" spans="1:24" ht="16.5" x14ac:dyDescent="0.3">
      <c r="A28" s="41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63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</row>
    <row r="29" spans="1:24" ht="16.5" x14ac:dyDescent="0.3">
      <c r="A29" s="41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6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</row>
    <row r="30" spans="1:24" ht="16.5" x14ac:dyDescent="0.3">
      <c r="A30" s="41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</row>
    <row r="31" spans="1:24" ht="16.5" x14ac:dyDescent="0.3">
      <c r="A31" s="42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63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</row>
    <row r="32" spans="1:24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</row>
    <row r="33" spans="1:75" x14ac:dyDescent="0.25">
      <c r="A33" s="12" t="s">
        <v>31</v>
      </c>
      <c r="B33" s="77" t="s">
        <v>32</v>
      </c>
      <c r="C33" s="78"/>
      <c r="D33" s="78"/>
      <c r="E33" s="78"/>
      <c r="F33" s="78"/>
      <c r="G33" s="78"/>
      <c r="H33" s="78"/>
      <c r="I33" s="78"/>
      <c r="J33" s="78"/>
      <c r="K33" s="78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</row>
    <row r="34" spans="1:75" x14ac:dyDescent="0.25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4"/>
      <c r="L34" s="63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75" x14ac:dyDescent="0.25">
      <c r="B35" s="4"/>
      <c r="H35" s="4"/>
      <c r="K35" s="4"/>
      <c r="L35" s="66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</row>
    <row r="36" spans="1:75" s="19" customFormat="1" ht="99" customHeight="1" x14ac:dyDescent="0.25">
      <c r="A36" s="6" t="s">
        <v>5</v>
      </c>
      <c r="B36" s="16" t="s">
        <v>6</v>
      </c>
      <c r="C36" s="6" t="s">
        <v>4</v>
      </c>
      <c r="D36" s="6" t="s">
        <v>17</v>
      </c>
      <c r="E36" s="2" t="s">
        <v>22</v>
      </c>
      <c r="F36" s="6" t="s">
        <v>15</v>
      </c>
      <c r="G36" s="6" t="s">
        <v>16</v>
      </c>
      <c r="H36" s="6" t="s">
        <v>0</v>
      </c>
      <c r="I36" s="6" t="s">
        <v>1</v>
      </c>
      <c r="J36" s="6" t="s">
        <v>7</v>
      </c>
      <c r="K36" s="17" t="s">
        <v>2</v>
      </c>
      <c r="L36" s="17" t="s">
        <v>11</v>
      </c>
      <c r="M36" s="17" t="s">
        <v>14</v>
      </c>
      <c r="N36" s="17" t="s">
        <v>13</v>
      </c>
      <c r="O36" s="16" t="s">
        <v>3</v>
      </c>
      <c r="P36" s="6" t="s">
        <v>44</v>
      </c>
      <c r="Q36" s="6" t="s">
        <v>43</v>
      </c>
      <c r="R36" s="6" t="s">
        <v>35</v>
      </c>
      <c r="S36" s="6" t="s">
        <v>36</v>
      </c>
      <c r="T36" s="6" t="s">
        <v>37</v>
      </c>
      <c r="U36" s="6" t="s">
        <v>18</v>
      </c>
      <c r="V36" s="3" t="s">
        <v>8</v>
      </c>
      <c r="W36" s="3" t="s">
        <v>9</v>
      </c>
      <c r="X36" s="3" t="s">
        <v>21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30" customHeight="1" x14ac:dyDescent="0.25">
      <c r="A37" s="8">
        <v>6</v>
      </c>
      <c r="B37" s="13" t="s">
        <v>47</v>
      </c>
      <c r="C37" s="24"/>
      <c r="D37" s="24"/>
      <c r="E37" s="24"/>
      <c r="F37" s="24"/>
      <c r="G37" s="24"/>
      <c r="H37" s="25"/>
      <c r="I37" s="24"/>
      <c r="J37" s="24"/>
      <c r="K37" s="10">
        <v>3.6</v>
      </c>
      <c r="L37" s="10" t="s">
        <v>12</v>
      </c>
      <c r="M37" s="10" t="s">
        <v>45</v>
      </c>
      <c r="N37" s="46" t="s">
        <v>75</v>
      </c>
      <c r="O37" s="14" t="s">
        <v>96</v>
      </c>
      <c r="P37" s="11" t="s">
        <v>68</v>
      </c>
      <c r="Q37" s="11" t="s">
        <v>70</v>
      </c>
      <c r="R37" s="24"/>
      <c r="S37" s="27"/>
      <c r="T37" s="25"/>
      <c r="U37" s="24"/>
      <c r="V37" s="14" t="s">
        <v>10</v>
      </c>
      <c r="W37" s="14" t="s">
        <v>10</v>
      </c>
      <c r="X37" s="14"/>
    </row>
    <row r="38" spans="1:75" ht="30" customHeight="1" x14ac:dyDescent="0.25">
      <c r="A38" s="8">
        <v>6</v>
      </c>
      <c r="B38" s="13" t="s">
        <v>48</v>
      </c>
      <c r="C38" s="24"/>
      <c r="D38" s="24"/>
      <c r="E38" s="24"/>
      <c r="F38" s="24"/>
      <c r="G38" s="24"/>
      <c r="H38" s="25"/>
      <c r="I38" s="24"/>
      <c r="J38" s="24"/>
      <c r="K38" s="10">
        <v>3.6</v>
      </c>
      <c r="L38" s="10" t="s">
        <v>12</v>
      </c>
      <c r="M38" s="10" t="s">
        <v>45</v>
      </c>
      <c r="N38" s="46" t="s">
        <v>76</v>
      </c>
      <c r="O38" s="14"/>
      <c r="P38" s="11" t="s">
        <v>68</v>
      </c>
      <c r="Q38" s="11" t="s">
        <v>70</v>
      </c>
      <c r="R38" s="24"/>
      <c r="S38" s="27"/>
      <c r="T38" s="25"/>
      <c r="U38" s="24"/>
      <c r="V38" s="14" t="s">
        <v>10</v>
      </c>
      <c r="W38" s="14" t="s">
        <v>10</v>
      </c>
      <c r="X38" s="14"/>
    </row>
    <row r="39" spans="1:75" ht="30" customHeight="1" x14ac:dyDescent="0.25">
      <c r="A39" s="8">
        <v>6</v>
      </c>
      <c r="B39" s="13" t="s">
        <v>49</v>
      </c>
      <c r="C39" s="24"/>
      <c r="D39" s="24"/>
      <c r="E39" s="24"/>
      <c r="F39" s="24"/>
      <c r="G39" s="24"/>
      <c r="H39" s="25"/>
      <c r="I39" s="24"/>
      <c r="J39" s="24"/>
      <c r="K39" s="10">
        <v>3.6</v>
      </c>
      <c r="L39" s="10" t="s">
        <v>12</v>
      </c>
      <c r="M39" s="10" t="s">
        <v>45</v>
      </c>
      <c r="N39" s="46" t="s">
        <v>77</v>
      </c>
      <c r="O39" s="14"/>
      <c r="P39" s="11" t="s">
        <v>68</v>
      </c>
      <c r="Q39" s="11" t="s">
        <v>70</v>
      </c>
      <c r="R39" s="24"/>
      <c r="S39" s="24"/>
      <c r="T39" s="25"/>
      <c r="U39" s="24"/>
      <c r="V39" s="14" t="s">
        <v>10</v>
      </c>
      <c r="W39" s="14" t="s">
        <v>10</v>
      </c>
      <c r="X39" s="14"/>
    </row>
    <row r="40" spans="1:75" ht="30" customHeight="1" x14ac:dyDescent="0.25">
      <c r="A40" s="8">
        <v>7</v>
      </c>
      <c r="B40" s="13" t="s">
        <v>50</v>
      </c>
      <c r="C40" s="24"/>
      <c r="D40" s="24"/>
      <c r="E40" s="24"/>
      <c r="F40" s="24"/>
      <c r="G40" s="24"/>
      <c r="H40" s="25"/>
      <c r="I40" s="24"/>
      <c r="J40" s="24"/>
      <c r="K40" s="10">
        <v>3.6</v>
      </c>
      <c r="L40" s="10" t="s">
        <v>12</v>
      </c>
      <c r="M40" s="10" t="s">
        <v>45</v>
      </c>
      <c r="N40" s="46" t="s">
        <v>78</v>
      </c>
      <c r="O40" s="14" t="s">
        <v>97</v>
      </c>
      <c r="P40" s="11" t="s">
        <v>68</v>
      </c>
      <c r="Q40" s="11" t="s">
        <v>70</v>
      </c>
      <c r="R40" s="27"/>
      <c r="S40" s="24"/>
      <c r="T40" s="24"/>
      <c r="U40" s="24"/>
      <c r="V40" s="14" t="s">
        <v>10</v>
      </c>
      <c r="W40" s="14" t="s">
        <v>10</v>
      </c>
      <c r="X40" s="14"/>
    </row>
    <row r="41" spans="1:75" ht="30" customHeight="1" x14ac:dyDescent="0.25">
      <c r="A41" s="8">
        <v>7</v>
      </c>
      <c r="B41" s="13" t="s">
        <v>51</v>
      </c>
      <c r="C41" s="26"/>
      <c r="D41" s="24"/>
      <c r="E41" s="24"/>
      <c r="F41" s="24"/>
      <c r="G41" s="24"/>
      <c r="H41" s="25"/>
      <c r="I41" s="24"/>
      <c r="J41" s="24"/>
      <c r="K41" s="10">
        <v>3.6</v>
      </c>
      <c r="L41" s="10" t="s">
        <v>12</v>
      </c>
      <c r="M41" s="10" t="s">
        <v>45</v>
      </c>
      <c r="N41" s="46" t="s">
        <v>79</v>
      </c>
      <c r="O41" s="14"/>
      <c r="P41" s="11" t="s">
        <v>68</v>
      </c>
      <c r="Q41" s="11" t="s">
        <v>70</v>
      </c>
      <c r="R41" s="27"/>
      <c r="S41" s="24"/>
      <c r="T41" s="24"/>
      <c r="U41" s="24"/>
      <c r="V41" s="14" t="s">
        <v>10</v>
      </c>
      <c r="W41" s="14" t="s">
        <v>10</v>
      </c>
      <c r="X41" s="14"/>
    </row>
    <row r="42" spans="1:75" ht="30" customHeight="1" x14ac:dyDescent="0.25">
      <c r="A42" s="8">
        <v>7</v>
      </c>
      <c r="B42" s="13" t="s">
        <v>52</v>
      </c>
      <c r="C42" s="24"/>
      <c r="D42" s="24"/>
      <c r="E42" s="24"/>
      <c r="F42" s="24"/>
      <c r="G42" s="24"/>
      <c r="H42" s="25"/>
      <c r="I42" s="24"/>
      <c r="J42" s="24"/>
      <c r="K42" s="10">
        <v>3.6</v>
      </c>
      <c r="L42" s="10" t="s">
        <v>12</v>
      </c>
      <c r="M42" s="10" t="s">
        <v>45</v>
      </c>
      <c r="N42" s="46" t="s">
        <v>80</v>
      </c>
      <c r="O42" s="14"/>
      <c r="P42" s="11" t="s">
        <v>68</v>
      </c>
      <c r="Q42" s="11" t="s">
        <v>70</v>
      </c>
      <c r="R42" s="27"/>
      <c r="S42" s="24"/>
      <c r="T42" s="24"/>
      <c r="U42" s="24"/>
      <c r="V42" s="14" t="s">
        <v>10</v>
      </c>
      <c r="W42" s="14" t="s">
        <v>10</v>
      </c>
      <c r="X42" s="14"/>
    </row>
    <row r="43" spans="1:75" ht="30" customHeight="1" x14ac:dyDescent="0.25">
      <c r="A43" s="8">
        <v>8</v>
      </c>
      <c r="B43" s="13" t="s">
        <v>53</v>
      </c>
      <c r="C43" s="24"/>
      <c r="D43" s="24"/>
      <c r="E43" s="24"/>
      <c r="F43" s="24"/>
      <c r="G43" s="24"/>
      <c r="H43" s="25"/>
      <c r="I43" s="24"/>
      <c r="J43" s="24"/>
      <c r="K43" s="10">
        <v>3.6</v>
      </c>
      <c r="L43" s="10" t="s">
        <v>12</v>
      </c>
      <c r="M43" s="10" t="s">
        <v>45</v>
      </c>
      <c r="N43" s="46" t="s">
        <v>81</v>
      </c>
      <c r="O43" s="14" t="s">
        <v>98</v>
      </c>
      <c r="P43" s="11" t="s">
        <v>68</v>
      </c>
      <c r="Q43" s="15" t="s">
        <v>71</v>
      </c>
      <c r="R43" s="27"/>
      <c r="S43" s="24"/>
      <c r="T43" s="24"/>
      <c r="U43" s="24"/>
      <c r="V43" s="14" t="s">
        <v>10</v>
      </c>
      <c r="W43" s="14" t="s">
        <v>10</v>
      </c>
      <c r="X43" s="14"/>
    </row>
    <row r="44" spans="1:75" ht="30" customHeight="1" x14ac:dyDescent="0.25">
      <c r="A44" s="8">
        <v>8</v>
      </c>
      <c r="B44" s="13" t="s">
        <v>54</v>
      </c>
      <c r="C44" s="24"/>
      <c r="D44" s="24"/>
      <c r="E44" s="24"/>
      <c r="F44" s="24"/>
      <c r="G44" s="24"/>
      <c r="H44" s="25"/>
      <c r="I44" s="24"/>
      <c r="J44" s="24"/>
      <c r="K44" s="10">
        <v>3.6</v>
      </c>
      <c r="L44" s="10" t="s">
        <v>12</v>
      </c>
      <c r="M44" s="10" t="s">
        <v>45</v>
      </c>
      <c r="N44" s="46" t="s">
        <v>82</v>
      </c>
      <c r="O44" s="14"/>
      <c r="P44" s="11" t="s">
        <v>68</v>
      </c>
      <c r="Q44" s="15" t="s">
        <v>71</v>
      </c>
      <c r="R44" s="27"/>
      <c r="S44" s="24"/>
      <c r="T44" s="24"/>
      <c r="U44" s="24"/>
      <c r="V44" s="14" t="s">
        <v>10</v>
      </c>
      <c r="W44" s="14" t="s">
        <v>10</v>
      </c>
      <c r="X44" s="14"/>
    </row>
    <row r="45" spans="1:75" ht="30" customHeight="1" x14ac:dyDescent="0.25">
      <c r="A45" s="8">
        <v>8</v>
      </c>
      <c r="B45" s="13" t="s">
        <v>55</v>
      </c>
      <c r="C45" s="24"/>
      <c r="D45" s="24"/>
      <c r="E45" s="24"/>
      <c r="F45" s="24"/>
      <c r="G45" s="24"/>
      <c r="H45" s="25"/>
      <c r="I45" s="24"/>
      <c r="J45" s="24"/>
      <c r="K45" s="10">
        <v>3.6</v>
      </c>
      <c r="L45" s="10" t="s">
        <v>12</v>
      </c>
      <c r="M45" s="10" t="s">
        <v>45</v>
      </c>
      <c r="N45" s="46" t="s">
        <v>83</v>
      </c>
      <c r="O45" s="14"/>
      <c r="P45" s="11" t="s">
        <v>68</v>
      </c>
      <c r="Q45" s="15" t="s">
        <v>71</v>
      </c>
      <c r="R45" s="27"/>
      <c r="S45" s="24"/>
      <c r="T45" s="24"/>
      <c r="U45" s="24"/>
      <c r="V45" s="14" t="s">
        <v>10</v>
      </c>
      <c r="W45" s="14" t="s">
        <v>10</v>
      </c>
      <c r="X45" s="14"/>
    </row>
    <row r="46" spans="1:75" ht="30" customHeight="1" x14ac:dyDescent="0.25">
      <c r="A46" s="8">
        <v>9</v>
      </c>
      <c r="B46" s="13" t="s">
        <v>56</v>
      </c>
      <c r="C46" s="24"/>
      <c r="D46" s="24"/>
      <c r="E46" s="24"/>
      <c r="F46" s="24"/>
      <c r="G46" s="24"/>
      <c r="H46" s="25"/>
      <c r="I46" s="24"/>
      <c r="J46" s="24"/>
      <c r="K46" s="10">
        <v>3.6</v>
      </c>
      <c r="L46" s="10" t="s">
        <v>12</v>
      </c>
      <c r="M46" s="10" t="s">
        <v>45</v>
      </c>
      <c r="N46" s="46" t="s">
        <v>84</v>
      </c>
      <c r="O46" s="14" t="s">
        <v>99</v>
      </c>
      <c r="P46" s="11" t="s">
        <v>69</v>
      </c>
      <c r="Q46" s="15" t="s">
        <v>72</v>
      </c>
      <c r="R46" s="27"/>
      <c r="S46" s="24"/>
      <c r="T46" s="24"/>
      <c r="U46" s="24"/>
      <c r="V46" s="14" t="s">
        <v>10</v>
      </c>
      <c r="W46" s="14" t="s">
        <v>10</v>
      </c>
      <c r="X46" s="14"/>
    </row>
    <row r="47" spans="1:75" ht="30" customHeight="1" x14ac:dyDescent="0.25">
      <c r="A47" s="8">
        <v>9</v>
      </c>
      <c r="B47" s="13" t="s">
        <v>57</v>
      </c>
      <c r="C47" s="24"/>
      <c r="D47" s="24"/>
      <c r="E47" s="24"/>
      <c r="F47" s="24"/>
      <c r="G47" s="24"/>
      <c r="H47" s="25"/>
      <c r="I47" s="24"/>
      <c r="J47" s="24"/>
      <c r="K47" s="10">
        <v>3.6</v>
      </c>
      <c r="L47" s="10" t="s">
        <v>12</v>
      </c>
      <c r="M47" s="10" t="s">
        <v>45</v>
      </c>
      <c r="N47" s="46" t="s">
        <v>85</v>
      </c>
      <c r="O47" s="14"/>
      <c r="P47" s="11" t="s">
        <v>69</v>
      </c>
      <c r="Q47" s="15" t="s">
        <v>72</v>
      </c>
      <c r="R47" s="27"/>
      <c r="S47" s="24"/>
      <c r="T47" s="24"/>
      <c r="U47" s="24"/>
      <c r="V47" s="14" t="s">
        <v>10</v>
      </c>
      <c r="W47" s="14" t="s">
        <v>10</v>
      </c>
      <c r="X47" s="14"/>
    </row>
    <row r="48" spans="1:75" ht="30" customHeight="1" x14ac:dyDescent="0.25">
      <c r="A48" s="8">
        <v>9</v>
      </c>
      <c r="B48" s="13" t="s">
        <v>58</v>
      </c>
      <c r="C48" s="24"/>
      <c r="D48" s="24"/>
      <c r="E48" s="24"/>
      <c r="F48" s="24"/>
      <c r="G48" s="24"/>
      <c r="H48" s="25"/>
      <c r="I48" s="24"/>
      <c r="J48" s="24"/>
      <c r="K48" s="10">
        <v>3.6</v>
      </c>
      <c r="L48" s="10" t="s">
        <v>12</v>
      </c>
      <c r="M48" s="10" t="s">
        <v>45</v>
      </c>
      <c r="N48" s="46" t="s">
        <v>86</v>
      </c>
      <c r="O48" s="14"/>
      <c r="P48" s="11" t="s">
        <v>69</v>
      </c>
      <c r="Q48" s="15" t="s">
        <v>72</v>
      </c>
      <c r="R48" s="27"/>
      <c r="S48" s="24"/>
      <c r="T48" s="24"/>
      <c r="U48" s="24"/>
      <c r="V48" s="14" t="s">
        <v>10</v>
      </c>
      <c r="W48" s="14" t="s">
        <v>10</v>
      </c>
      <c r="X48" s="14"/>
    </row>
    <row r="49" spans="1:75" ht="30" customHeight="1" x14ac:dyDescent="0.25">
      <c r="A49" s="8">
        <v>10</v>
      </c>
      <c r="B49" s="13" t="s">
        <v>59</v>
      </c>
      <c r="C49" s="24"/>
      <c r="D49" s="24"/>
      <c r="E49" s="24"/>
      <c r="F49" s="24"/>
      <c r="G49" s="24"/>
      <c r="H49" s="25"/>
      <c r="I49" s="24"/>
      <c r="J49" s="24"/>
      <c r="K49" s="10">
        <v>3.6</v>
      </c>
      <c r="L49" s="10" t="s">
        <v>12</v>
      </c>
      <c r="M49" s="10" t="s">
        <v>45</v>
      </c>
      <c r="N49" s="46" t="s">
        <v>87</v>
      </c>
      <c r="O49" s="14" t="s">
        <v>100</v>
      </c>
      <c r="P49" s="11" t="s">
        <v>69</v>
      </c>
      <c r="Q49" s="15" t="s">
        <v>73</v>
      </c>
      <c r="R49" s="27"/>
      <c r="S49" s="24"/>
      <c r="T49" s="24"/>
      <c r="U49" s="24"/>
      <c r="V49" s="14" t="s">
        <v>10</v>
      </c>
      <c r="W49" s="14" t="s">
        <v>10</v>
      </c>
      <c r="X49" s="14"/>
    </row>
    <row r="50" spans="1:75" ht="30" customHeight="1" x14ac:dyDescent="0.25">
      <c r="A50" s="8">
        <v>10</v>
      </c>
      <c r="B50" s="13" t="s">
        <v>60</v>
      </c>
      <c r="C50" s="24"/>
      <c r="D50" s="24"/>
      <c r="E50" s="24"/>
      <c r="F50" s="24"/>
      <c r="G50" s="24"/>
      <c r="H50" s="25"/>
      <c r="I50" s="24"/>
      <c r="J50" s="24"/>
      <c r="K50" s="10">
        <v>3.6</v>
      </c>
      <c r="L50" s="10" t="s">
        <v>12</v>
      </c>
      <c r="M50" s="10" t="s">
        <v>45</v>
      </c>
      <c r="N50" s="46" t="s">
        <v>88</v>
      </c>
      <c r="O50" s="14"/>
      <c r="P50" s="11" t="s">
        <v>69</v>
      </c>
      <c r="Q50" s="15" t="s">
        <v>73</v>
      </c>
      <c r="R50" s="27"/>
      <c r="S50" s="24"/>
      <c r="T50" s="24"/>
      <c r="U50" s="24"/>
      <c r="V50" s="14" t="s">
        <v>10</v>
      </c>
      <c r="W50" s="14" t="s">
        <v>10</v>
      </c>
      <c r="X50" s="14"/>
    </row>
    <row r="51" spans="1:75" ht="30" customHeight="1" x14ac:dyDescent="0.25">
      <c r="A51" s="8">
        <v>10</v>
      </c>
      <c r="B51" s="13" t="s">
        <v>61</v>
      </c>
      <c r="C51" s="24"/>
      <c r="D51" s="24"/>
      <c r="E51" s="24"/>
      <c r="F51" s="24"/>
      <c r="G51" s="24"/>
      <c r="H51" s="25"/>
      <c r="I51" s="24"/>
      <c r="J51" s="24"/>
      <c r="K51" s="10">
        <v>3.6</v>
      </c>
      <c r="L51" s="10" t="s">
        <v>12</v>
      </c>
      <c r="M51" s="10" t="s">
        <v>45</v>
      </c>
      <c r="N51" s="46" t="s">
        <v>89</v>
      </c>
      <c r="O51" s="14"/>
      <c r="P51" s="11" t="s">
        <v>69</v>
      </c>
      <c r="Q51" s="15" t="s">
        <v>73</v>
      </c>
      <c r="R51" s="27"/>
      <c r="S51" s="24"/>
      <c r="T51" s="24"/>
      <c r="U51" s="24"/>
      <c r="V51" s="14" t="s">
        <v>10</v>
      </c>
      <c r="W51" s="14" t="s">
        <v>10</v>
      </c>
      <c r="X51" s="14"/>
    </row>
    <row r="52" spans="1:75" ht="30" customHeight="1" x14ac:dyDescent="0.25">
      <c r="A52" s="8">
        <v>11</v>
      </c>
      <c r="B52" s="13" t="s">
        <v>62</v>
      </c>
      <c r="C52" s="24"/>
      <c r="D52" s="24"/>
      <c r="E52" s="24"/>
      <c r="F52" s="24"/>
      <c r="G52" s="24"/>
      <c r="H52" s="25"/>
      <c r="I52" s="24"/>
      <c r="J52" s="24"/>
      <c r="K52" s="10">
        <v>3.6</v>
      </c>
      <c r="L52" s="10" t="s">
        <v>12</v>
      </c>
      <c r="M52" s="10" t="s">
        <v>45</v>
      </c>
      <c r="N52" s="46" t="s">
        <v>90</v>
      </c>
      <c r="O52" s="14" t="s">
        <v>101</v>
      </c>
      <c r="P52" s="11" t="s">
        <v>69</v>
      </c>
      <c r="Q52" s="15" t="s">
        <v>73</v>
      </c>
      <c r="R52" s="27"/>
      <c r="S52" s="24"/>
      <c r="T52" s="24"/>
      <c r="U52" s="24"/>
      <c r="V52" s="14" t="s">
        <v>10</v>
      </c>
      <c r="W52" s="14" t="s">
        <v>10</v>
      </c>
      <c r="X52" s="14"/>
    </row>
    <row r="53" spans="1:75" ht="30" customHeight="1" x14ac:dyDescent="0.25">
      <c r="A53" s="8">
        <v>11</v>
      </c>
      <c r="B53" s="13" t="s">
        <v>63</v>
      </c>
      <c r="C53" s="24"/>
      <c r="D53" s="24"/>
      <c r="E53" s="24"/>
      <c r="F53" s="24"/>
      <c r="G53" s="24"/>
      <c r="H53" s="25"/>
      <c r="I53" s="24"/>
      <c r="J53" s="24"/>
      <c r="K53" s="10">
        <v>3.6</v>
      </c>
      <c r="L53" s="10" t="s">
        <v>12</v>
      </c>
      <c r="M53" s="10" t="s">
        <v>45</v>
      </c>
      <c r="N53" s="46" t="s">
        <v>91</v>
      </c>
      <c r="O53" s="14"/>
      <c r="P53" s="11" t="s">
        <v>69</v>
      </c>
      <c r="Q53" s="15" t="s">
        <v>73</v>
      </c>
      <c r="R53" s="24"/>
      <c r="S53" s="27"/>
      <c r="T53" s="24"/>
      <c r="U53" s="24"/>
      <c r="V53" s="14" t="s">
        <v>10</v>
      </c>
      <c r="W53" s="14" t="s">
        <v>10</v>
      </c>
      <c r="X53" s="14"/>
    </row>
    <row r="54" spans="1:75" ht="30" customHeight="1" x14ac:dyDescent="0.25">
      <c r="A54" s="8">
        <v>11</v>
      </c>
      <c r="B54" s="13" t="s">
        <v>64</v>
      </c>
      <c r="C54" s="24"/>
      <c r="D54" s="24"/>
      <c r="E54" s="24"/>
      <c r="F54" s="24"/>
      <c r="G54" s="24"/>
      <c r="H54" s="25"/>
      <c r="I54" s="24"/>
      <c r="J54" s="24"/>
      <c r="K54" s="10">
        <v>3.6</v>
      </c>
      <c r="L54" s="10" t="s">
        <v>12</v>
      </c>
      <c r="M54" s="10" t="s">
        <v>45</v>
      </c>
      <c r="N54" s="46" t="s">
        <v>92</v>
      </c>
      <c r="O54" s="14"/>
      <c r="P54" s="11" t="s">
        <v>69</v>
      </c>
      <c r="Q54" s="15" t="s">
        <v>73</v>
      </c>
      <c r="R54" s="24"/>
      <c r="S54" s="24"/>
      <c r="T54" s="24"/>
      <c r="U54" s="24"/>
      <c r="V54" s="14" t="s">
        <v>10</v>
      </c>
      <c r="W54" s="14" t="s">
        <v>10</v>
      </c>
      <c r="X54" s="14"/>
    </row>
    <row r="55" spans="1:75" ht="30" customHeight="1" x14ac:dyDescent="0.25">
      <c r="A55" s="8">
        <v>12</v>
      </c>
      <c r="B55" s="13" t="s">
        <v>65</v>
      </c>
      <c r="C55" s="24"/>
      <c r="D55" s="24"/>
      <c r="E55" s="24"/>
      <c r="F55" s="24"/>
      <c r="G55" s="24"/>
      <c r="H55" s="25"/>
      <c r="I55" s="24"/>
      <c r="J55" s="24"/>
      <c r="K55" s="10">
        <v>3.6</v>
      </c>
      <c r="L55" s="10" t="s">
        <v>12</v>
      </c>
      <c r="M55" s="10" t="s">
        <v>45</v>
      </c>
      <c r="N55" s="46" t="s">
        <v>93</v>
      </c>
      <c r="O55" s="14" t="s">
        <v>102</v>
      </c>
      <c r="P55" s="11" t="s">
        <v>69</v>
      </c>
      <c r="Q55" s="15" t="s">
        <v>73</v>
      </c>
      <c r="R55" s="27"/>
      <c r="S55" s="24"/>
      <c r="T55" s="24"/>
      <c r="U55" s="24"/>
      <c r="V55" s="14" t="s">
        <v>10</v>
      </c>
      <c r="W55" s="14" t="s">
        <v>10</v>
      </c>
      <c r="X55" s="14"/>
    </row>
    <row r="56" spans="1:75" ht="30" customHeight="1" x14ac:dyDescent="0.25">
      <c r="A56" s="8">
        <v>12</v>
      </c>
      <c r="B56" s="13" t="s">
        <v>66</v>
      </c>
      <c r="C56" s="24"/>
      <c r="D56" s="24"/>
      <c r="E56" s="24"/>
      <c r="F56" s="24"/>
      <c r="G56" s="24"/>
      <c r="H56" s="25"/>
      <c r="I56" s="24"/>
      <c r="J56" s="24"/>
      <c r="K56" s="10">
        <v>3.6</v>
      </c>
      <c r="L56" s="10" t="s">
        <v>12</v>
      </c>
      <c r="M56" s="10" t="s">
        <v>45</v>
      </c>
      <c r="N56" s="46" t="s">
        <v>94</v>
      </c>
      <c r="O56" s="14"/>
      <c r="P56" s="11" t="s">
        <v>69</v>
      </c>
      <c r="Q56" s="15" t="s">
        <v>73</v>
      </c>
      <c r="R56" s="27"/>
      <c r="S56" s="24"/>
      <c r="T56" s="24"/>
      <c r="U56" s="24"/>
      <c r="V56" s="14" t="s">
        <v>10</v>
      </c>
      <c r="W56" s="14" t="s">
        <v>10</v>
      </c>
      <c r="X56" s="14"/>
    </row>
    <row r="57" spans="1:75" s="20" customFormat="1" ht="30" customHeight="1" x14ac:dyDescent="0.25">
      <c r="A57" s="8">
        <v>12</v>
      </c>
      <c r="B57" s="13" t="s">
        <v>67</v>
      </c>
      <c r="C57" s="24"/>
      <c r="D57" s="24"/>
      <c r="E57" s="24"/>
      <c r="F57" s="24"/>
      <c r="G57" s="24"/>
      <c r="H57" s="25"/>
      <c r="I57" s="24"/>
      <c r="J57" s="24"/>
      <c r="K57" s="10">
        <v>3.6</v>
      </c>
      <c r="L57" s="10" t="s">
        <v>12</v>
      </c>
      <c r="M57" s="10" t="s">
        <v>45</v>
      </c>
      <c r="N57" s="46" t="s">
        <v>95</v>
      </c>
      <c r="O57" s="14"/>
      <c r="P57" s="11" t="s">
        <v>69</v>
      </c>
      <c r="Q57" s="15" t="s">
        <v>73</v>
      </c>
      <c r="R57" s="27"/>
      <c r="S57" s="24"/>
      <c r="T57" s="24"/>
      <c r="U57" s="24"/>
      <c r="V57" s="14" t="s">
        <v>10</v>
      </c>
      <c r="W57" s="14" t="s">
        <v>10</v>
      </c>
      <c r="X57" s="14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8.75" x14ac:dyDescent="0.25">
      <c r="A58" s="72" t="s">
        <v>19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75" ht="98.25" customHeight="1" x14ac:dyDescent="0.25">
      <c r="A59" s="6"/>
      <c r="B59" s="16" t="s">
        <v>20</v>
      </c>
      <c r="C59" s="6" t="s">
        <v>4</v>
      </c>
      <c r="D59" s="6" t="s">
        <v>17</v>
      </c>
      <c r="E59" s="2" t="s">
        <v>22</v>
      </c>
      <c r="F59" s="6" t="s">
        <v>15</v>
      </c>
      <c r="G59" s="6" t="s">
        <v>16</v>
      </c>
      <c r="H59" s="6" t="s">
        <v>0</v>
      </c>
      <c r="I59" s="6" t="s">
        <v>1</v>
      </c>
      <c r="J59" s="6" t="s">
        <v>7</v>
      </c>
      <c r="K59" s="17" t="s">
        <v>2</v>
      </c>
      <c r="L59" s="17" t="s">
        <v>11</v>
      </c>
      <c r="M59" s="17" t="s">
        <v>14</v>
      </c>
      <c r="N59" s="17" t="s">
        <v>13</v>
      </c>
      <c r="O59" s="16" t="s">
        <v>3</v>
      </c>
      <c r="P59" s="6" t="s">
        <v>44</v>
      </c>
      <c r="Q59" s="6" t="s">
        <v>43</v>
      </c>
      <c r="R59" s="6" t="s">
        <v>35</v>
      </c>
      <c r="S59" s="6" t="s">
        <v>36</v>
      </c>
      <c r="T59" s="6" t="s">
        <v>37</v>
      </c>
      <c r="U59" s="6" t="s">
        <v>18</v>
      </c>
      <c r="V59" s="3" t="s">
        <v>8</v>
      </c>
      <c r="W59" s="3" t="s">
        <v>9</v>
      </c>
      <c r="X59" s="3" t="s">
        <v>21</v>
      </c>
    </row>
    <row r="60" spans="1:75" x14ac:dyDescent="0.25">
      <c r="A60" s="24"/>
      <c r="B60" s="28"/>
      <c r="C60" s="24"/>
      <c r="D60" s="24"/>
      <c r="E60" s="24"/>
      <c r="F60" s="24"/>
      <c r="G60" s="24"/>
      <c r="H60" s="25"/>
      <c r="I60" s="24"/>
      <c r="J60" s="24"/>
      <c r="K60" s="30"/>
      <c r="L60" s="30"/>
      <c r="M60" s="30"/>
      <c r="N60" s="31"/>
      <c r="O60" s="14"/>
      <c r="P60" s="11"/>
      <c r="Q60" s="15"/>
      <c r="R60" s="27"/>
      <c r="S60" s="24"/>
      <c r="T60" s="25"/>
      <c r="U60" s="24"/>
      <c r="V60" s="24"/>
      <c r="W60" s="24"/>
      <c r="X60" s="24"/>
    </row>
    <row r="61" spans="1:75" x14ac:dyDescent="0.25">
      <c r="A61" s="24"/>
      <c r="B61" s="28"/>
      <c r="C61" s="24"/>
      <c r="D61" s="24"/>
      <c r="E61" s="24"/>
      <c r="F61" s="24"/>
      <c r="G61" s="24"/>
      <c r="H61" s="25"/>
      <c r="I61" s="24"/>
      <c r="J61" s="24"/>
      <c r="K61" s="30"/>
      <c r="L61" s="30"/>
      <c r="M61" s="30"/>
      <c r="N61" s="31"/>
      <c r="O61" s="14"/>
      <c r="P61" s="11"/>
      <c r="Q61" s="15"/>
      <c r="R61" s="27"/>
      <c r="S61" s="24"/>
      <c r="T61" s="25"/>
      <c r="U61" s="24"/>
      <c r="V61" s="24"/>
      <c r="W61" s="24"/>
      <c r="X61" s="24"/>
    </row>
    <row r="62" spans="1:75" x14ac:dyDescent="0.25">
      <c r="A62" s="24"/>
      <c r="B62" s="28"/>
      <c r="C62" s="24"/>
      <c r="D62" s="24"/>
      <c r="E62" s="24"/>
      <c r="F62" s="24"/>
      <c r="G62" s="24"/>
      <c r="H62" s="25"/>
      <c r="I62" s="24"/>
      <c r="J62" s="24"/>
      <c r="K62" s="30"/>
      <c r="L62" s="30"/>
      <c r="M62" s="30"/>
      <c r="N62" s="31"/>
      <c r="O62" s="14"/>
      <c r="P62" s="11"/>
      <c r="Q62" s="15"/>
      <c r="R62" s="27"/>
      <c r="S62" s="24"/>
      <c r="T62" s="25"/>
      <c r="U62" s="24"/>
      <c r="V62" s="24"/>
      <c r="W62" s="24"/>
      <c r="X62" s="24"/>
    </row>
    <row r="63" spans="1:75" x14ac:dyDescent="0.25">
      <c r="A63" s="24"/>
      <c r="B63" s="28"/>
      <c r="C63" s="24"/>
      <c r="D63" s="24"/>
      <c r="E63" s="24"/>
      <c r="F63" s="24"/>
      <c r="G63" s="24"/>
      <c r="H63" s="25"/>
      <c r="I63" s="24"/>
      <c r="J63" s="24"/>
      <c r="K63" s="30"/>
      <c r="L63" s="30"/>
      <c r="M63" s="30"/>
      <c r="N63" s="31"/>
      <c r="O63" s="14"/>
      <c r="P63" s="11"/>
      <c r="Q63" s="15"/>
      <c r="R63" s="27"/>
      <c r="S63" s="24"/>
      <c r="T63" s="25"/>
      <c r="U63" s="24"/>
      <c r="V63" s="24"/>
      <c r="W63" s="24"/>
      <c r="X63" s="24"/>
    </row>
    <row r="64" spans="1:75" x14ac:dyDescent="0.25">
      <c r="A64" s="24"/>
      <c r="B64" s="28"/>
      <c r="C64" s="24"/>
      <c r="D64" s="24"/>
      <c r="E64" s="24"/>
      <c r="F64" s="24"/>
      <c r="G64" s="24"/>
      <c r="H64" s="25"/>
      <c r="I64" s="24"/>
      <c r="J64" s="24"/>
      <c r="K64" s="30"/>
      <c r="L64" s="30"/>
      <c r="M64" s="30"/>
      <c r="N64" s="31"/>
      <c r="O64" s="14"/>
      <c r="P64" s="11"/>
      <c r="Q64" s="15"/>
      <c r="R64" s="27"/>
      <c r="S64" s="24"/>
      <c r="T64" s="25"/>
      <c r="U64" s="24"/>
      <c r="V64" s="24"/>
      <c r="W64" s="24"/>
      <c r="X64" s="24"/>
    </row>
    <row r="65" spans="1:24" x14ac:dyDescent="0.25">
      <c r="A65" s="24"/>
      <c r="B65" s="28"/>
      <c r="C65" s="24"/>
      <c r="D65" s="24"/>
      <c r="E65" s="24"/>
      <c r="F65" s="24"/>
      <c r="G65" s="24"/>
      <c r="H65" s="25"/>
      <c r="I65" s="24"/>
      <c r="J65" s="24"/>
      <c r="K65" s="30"/>
      <c r="L65" s="30"/>
      <c r="M65" s="30"/>
      <c r="N65" s="31"/>
      <c r="O65" s="14"/>
      <c r="P65" s="11"/>
      <c r="Q65" s="15"/>
      <c r="R65" s="27"/>
      <c r="S65" s="24"/>
      <c r="T65" s="25"/>
      <c r="U65" s="24"/>
      <c r="V65" s="24"/>
      <c r="W65" s="24"/>
      <c r="X65" s="24"/>
    </row>
    <row r="66" spans="1:24" x14ac:dyDescent="0.25">
      <c r="A66" s="24"/>
      <c r="B66" s="28"/>
      <c r="C66" s="24"/>
      <c r="D66" s="24"/>
      <c r="E66" s="24"/>
      <c r="F66" s="24"/>
      <c r="G66" s="24"/>
      <c r="H66" s="25"/>
      <c r="I66" s="24"/>
      <c r="J66" s="24"/>
      <c r="K66" s="30"/>
      <c r="L66" s="30"/>
      <c r="M66" s="30"/>
      <c r="N66" s="31"/>
      <c r="O66" s="14"/>
      <c r="P66" s="11"/>
      <c r="Q66" s="15"/>
      <c r="R66" s="27"/>
      <c r="S66" s="24"/>
      <c r="T66" s="25"/>
      <c r="U66" s="24"/>
      <c r="V66" s="24"/>
      <c r="W66" s="24"/>
      <c r="X66" s="24"/>
    </row>
    <row r="67" spans="1:24" x14ac:dyDescent="0.25">
      <c r="A67" s="24"/>
      <c r="B67" s="28"/>
      <c r="C67" s="24"/>
      <c r="D67" s="24"/>
      <c r="E67" s="24"/>
      <c r="F67" s="24"/>
      <c r="G67" s="24"/>
      <c r="H67" s="25"/>
      <c r="I67" s="24"/>
      <c r="J67" s="24"/>
      <c r="K67" s="30"/>
      <c r="L67" s="30"/>
      <c r="M67" s="30"/>
      <c r="N67" s="31"/>
      <c r="O67" s="14"/>
      <c r="P67" s="11"/>
      <c r="Q67" s="15"/>
      <c r="R67" s="27"/>
      <c r="S67" s="24"/>
      <c r="T67" s="25"/>
      <c r="U67" s="24"/>
      <c r="V67" s="24"/>
      <c r="W67" s="24"/>
      <c r="X67" s="24"/>
    </row>
    <row r="68" spans="1:24" x14ac:dyDescent="0.25">
      <c r="B68" s="1"/>
    </row>
    <row r="69" spans="1:24" x14ac:dyDescent="0.25">
      <c r="B69" s="1"/>
    </row>
    <row r="70" spans="1:24" x14ac:dyDescent="0.25">
      <c r="A70" s="24"/>
      <c r="B70" s="29" t="s">
        <v>23</v>
      </c>
    </row>
    <row r="71" spans="1:24" x14ac:dyDescent="0.25">
      <c r="B71" s="1"/>
    </row>
    <row r="72" spans="1:24" ht="15.75" x14ac:dyDescent="0.25">
      <c r="A72" s="45"/>
      <c r="B72" s="1"/>
      <c r="C72" s="73" t="s">
        <v>39</v>
      </c>
      <c r="D72" s="74"/>
      <c r="W72" s="73" t="s">
        <v>38</v>
      </c>
      <c r="X72" s="74"/>
    </row>
    <row r="73" spans="1:24" x14ac:dyDescent="0.25">
      <c r="B73" s="1"/>
      <c r="C73" s="74"/>
      <c r="D73" s="74"/>
      <c r="W73" s="74"/>
      <c r="X73" s="74"/>
    </row>
    <row r="74" spans="1:24" ht="15.75" x14ac:dyDescent="0.25">
      <c r="A74" s="45"/>
      <c r="B74" s="1"/>
      <c r="C74" s="75" t="s">
        <v>40</v>
      </c>
      <c r="D74" s="76"/>
      <c r="W74" s="75" t="s">
        <v>41</v>
      </c>
      <c r="X74" s="76"/>
    </row>
    <row r="75" spans="1:24" x14ac:dyDescent="0.25">
      <c r="B75" s="1"/>
      <c r="C75" s="76"/>
      <c r="D75" s="76"/>
      <c r="W75" s="76"/>
      <c r="X75" s="76"/>
    </row>
    <row r="76" spans="1:24" x14ac:dyDescent="0.25">
      <c r="B76" s="1"/>
    </row>
    <row r="77" spans="1:24" x14ac:dyDescent="0.25">
      <c r="B77" s="1"/>
    </row>
    <row r="78" spans="1:24" x14ac:dyDescent="0.25">
      <c r="B78" s="71" t="s">
        <v>42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24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24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</sheetData>
  <autoFilter ref="A36:U57"/>
  <mergeCells count="41">
    <mergeCell ref="B78:L79"/>
    <mergeCell ref="A21:A22"/>
    <mergeCell ref="D21:K21"/>
    <mergeCell ref="D22:K22"/>
    <mergeCell ref="A58:X58"/>
    <mergeCell ref="B28:K28"/>
    <mergeCell ref="B29:K29"/>
    <mergeCell ref="B30:K30"/>
    <mergeCell ref="B31:K31"/>
    <mergeCell ref="C72:D73"/>
    <mergeCell ref="C74:D75"/>
    <mergeCell ref="W72:X73"/>
    <mergeCell ref="W74:X75"/>
    <mergeCell ref="B33:K33"/>
    <mergeCell ref="B27:K27"/>
    <mergeCell ref="A5:K5"/>
    <mergeCell ref="A6:A7"/>
    <mergeCell ref="D6:K6"/>
    <mergeCell ref="D7:K7"/>
    <mergeCell ref="B13:K13"/>
    <mergeCell ref="B8:K8"/>
    <mergeCell ref="B9:K9"/>
    <mergeCell ref="B10:K10"/>
    <mergeCell ref="B11:K11"/>
    <mergeCell ref="B12:K12"/>
    <mergeCell ref="A1:X1"/>
    <mergeCell ref="B23:K23"/>
    <mergeCell ref="B24:K24"/>
    <mergeCell ref="B25:K25"/>
    <mergeCell ref="B26:K26"/>
    <mergeCell ref="B14:K14"/>
    <mergeCell ref="B15:K15"/>
    <mergeCell ref="B16:K16"/>
    <mergeCell ref="A17:K17"/>
    <mergeCell ref="A18:K18"/>
    <mergeCell ref="A19:K19"/>
    <mergeCell ref="A20:K20"/>
    <mergeCell ref="A2:X2"/>
    <mergeCell ref="A3:K3"/>
    <mergeCell ref="A4:K4"/>
    <mergeCell ref="L3:X35"/>
  </mergeCells>
  <conditionalFormatting sqref="U60:U161 U37:U57">
    <cfRule type="cellIs" dxfId="0" priority="22" operator="greaterThan">
      <formula>45</formula>
    </cfRule>
  </conditionalFormatting>
  <dataValidations count="1">
    <dataValidation type="list" allowBlank="1" showInputMessage="1" showErrorMessage="1" sqref="V37:W57">
      <formula1>"Si, No"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8" scale="26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Lame CARREGGIATA A15</vt:lpstr>
      <vt:lpstr>'Lame CARREGGIATA A15'!Area_stampa</vt:lpstr>
      <vt:lpstr>'Lame CARREGGIATA A15'!Titoli_stampa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Tassone Vincenzo</dc:creator>
  <cp:lastModifiedBy>DelRio Manuel</cp:lastModifiedBy>
  <cp:lastPrinted>2018-05-14T12:46:26Z</cp:lastPrinted>
  <dcterms:created xsi:type="dcterms:W3CDTF">2016-05-04T15:35:27Z</dcterms:created>
  <dcterms:modified xsi:type="dcterms:W3CDTF">2018-06-22T10:03:56Z</dcterms:modified>
</cp:coreProperties>
</file>